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675" windowHeight="11790" activeTab="0"/>
  </bookViews>
  <sheets>
    <sheet name="Abr 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<sst xmlns="http://schemas.openxmlformats.org/spreadsheetml/2006/main" count="15" uniqueCount="15">
  <si>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ABRIL 2013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</si>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</sst>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_-[$€-2]\ * #,##0.00_-;\-[$€-2]\ * #,##0.00_-;_-[$€-2]\ * &quot;-&quot;??_-"/>
    <numFmt numFmtId="166" formatCode="dd\-mm\-yy;@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5.5"/>
      <color indexed="8"/>
      <name val="Arial Narrow"/>
      <family val="0"/>
    </font>
    <font>
      <sz val="9.75"/>
      <color indexed="8"/>
      <name val="Arial Narrow"/>
      <family val="0"/>
    </font>
    <font>
      <sz val="10.75"/>
      <color indexed="8"/>
      <name val="Arial Narrow"/>
      <family val="0"/>
    </font>
    <font>
      <sz val="11.75"/>
      <color indexed="8"/>
      <name val="Arial Narrow"/>
      <family val="0"/>
    </font>
    <font>
      <b/>
      <sz val="13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1"/>
      <color indexed="8"/>
      <name val="Arial Narrow"/>
      <family val="0"/>
    </font>
    <font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65" fontId="8" fillId="0" borderId="0" applyFon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 applyAlignment="1">
      <alignment/>
    </xf>
    <xf numFmtId="0" fontId="7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RV (histórico*)</a:t>
            </a:r>
          </a:p>
        </c:rich>
      </c:tx>
      <c:layout>
        <c:manualLayout>
          <c:xMode val="factor"/>
          <c:yMode val="factor"/>
          <c:x val="0.008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75"/>
          <c:y val="0.06875"/>
          <c:w val="0.97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103</c:v>
              </c:pt>
              <c:pt idx="5">
                <c:v>425</c:v>
              </c:pt>
              <c:pt idx="6">
                <c:v>81</c:v>
              </c:pt>
              <c:pt idx="7">
                <c:v>21</c:v>
              </c:pt>
              <c:pt idx="8">
                <c:v>9</c:v>
              </c:pt>
            </c:numLit>
          </c:val>
        </c:ser>
        <c:axId val="15077803"/>
        <c:axId val="1482500"/>
      </c:barChart>
      <c:catAx>
        <c:axId val="150778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482500"/>
        <c:crosses val="autoZero"/>
        <c:auto val="1"/>
        <c:lblOffset val="100"/>
        <c:tickLblSkip val="1"/>
        <c:noMultiLvlLbl val="0"/>
      </c:catAx>
      <c:valAx>
        <c:axId val="1482500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5077803"/>
        <c:crossesAt val="1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PM (histórico*)</a:t>
            </a:r>
          </a:p>
        </c:rich>
      </c:tx>
      <c:layout>
        <c:manualLayout>
          <c:xMode val="factor"/>
          <c:yMode val="factor"/>
          <c:x val="0.0107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7125"/>
          <c:w val="0.971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27</c:v>
              </c:pt>
              <c:pt idx="1">
                <c:v>112</c:v>
              </c:pt>
              <c:pt idx="2">
                <c:v>162</c:v>
              </c:pt>
              <c:pt idx="3">
                <c:v>296</c:v>
              </c:pt>
              <c:pt idx="4">
                <c:v>41</c:v>
              </c:pt>
              <c:pt idx="5">
                <c:v>16</c:v>
              </c:pt>
              <c:pt idx="6">
                <c:v>10</c:v>
              </c:pt>
              <c:pt idx="7">
                <c:v>0</c:v>
              </c:pt>
              <c:pt idx="8">
                <c:v>1</c:v>
              </c:pt>
            </c:numLit>
          </c:val>
        </c:ser>
        <c:axId val="13342501"/>
        <c:axId val="52973646"/>
      </c:barChart>
      <c:catAx>
        <c:axId val="133425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2973646"/>
        <c:crosses val="autoZero"/>
        <c:auto val="1"/>
        <c:lblOffset val="100"/>
        <c:tickLblSkip val="1"/>
        <c:noMultiLvlLbl val="0"/>
      </c:catAx>
      <c:valAx>
        <c:axId val="52973646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3342501"/>
        <c:crossesAt val="1"/>
        <c:crossBetween val="between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de inicio de liquidación PH (histórico*)</a:t>
            </a:r>
          </a:p>
        </c:rich>
      </c:tx>
      <c:layout>
        <c:manualLayout>
          <c:xMode val="factor"/>
          <c:yMode val="factor"/>
          <c:x val="0.008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25"/>
          <c:y val="0.06425"/>
          <c:w val="0.9812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23</c:v>
              </c:pt>
              <c:pt idx="3">
                <c:v>411</c:v>
              </c:pt>
              <c:pt idx="4">
                <c:v>167</c:v>
              </c:pt>
              <c:pt idx="5">
                <c:v>55</c:v>
              </c:pt>
              <c:pt idx="6">
                <c:v>5</c:v>
              </c:pt>
              <c:pt idx="7">
                <c:v>1</c:v>
              </c:pt>
            </c:numLit>
          </c:val>
        </c:ser>
        <c:axId val="7000767"/>
        <c:axId val="63006904"/>
      </c:barChart>
      <c:catAx>
        <c:axId val="70007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  <c:max val="4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7000767"/>
        <c:crossesAt val="1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PH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6525"/>
          <c:w val="0.9785"/>
          <c:h val="0.935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0.618055555555555</c:v>
              </c:pt>
              <c:pt idx="1">
                <c:v>0.616666666666666</c:v>
              </c:pt>
              <c:pt idx="2">
                <c:v>0.622916666666666</c:v>
              </c:pt>
              <c:pt idx="3">
                <c:v>0.623611111111111</c:v>
              </c:pt>
              <c:pt idx="4">
                <c:v>0.611111111111111</c:v>
              </c:pt>
              <c:pt idx="5">
                <c:v>0.610416666666666</c:v>
              </c:pt>
              <c:pt idx="6">
                <c:v>0.635416666666666</c:v>
              </c:pt>
              <c:pt idx="7">
                <c:v>0.625</c:v>
              </c:pt>
              <c:pt idx="8">
                <c:v>0.61875</c:v>
              </c:pt>
              <c:pt idx="9">
                <c:v>0.616666666666666</c:v>
              </c:pt>
              <c:pt idx="10">
                <c:v>0.617361111111111</c:v>
              </c:pt>
              <c:pt idx="11">
                <c:v>0.627083333333333</c:v>
              </c:pt>
              <c:pt idx="12">
                <c:v>0.619444444444444</c:v>
              </c:pt>
              <c:pt idx="13">
                <c:v>0.634722222222222</c:v>
              </c:pt>
              <c:pt idx="14">
                <c:v>0.616666666666666</c:v>
              </c:pt>
              <c:pt idx="15">
                <c:v>0.625694444444444</c:v>
              </c:pt>
              <c:pt idx="16">
                <c:v>0.616666666666666</c:v>
              </c:pt>
              <c:pt idx="17">
                <c:v>0.619444444444444</c:v>
              </c:pt>
              <c:pt idx="18">
                <c:v>0.61875</c:v>
              </c:pt>
              <c:pt idx="19">
                <c:v>0.636111111111111</c:v>
              </c:pt>
              <c:pt idx="20">
                <c:v>0.622222222222222</c:v>
              </c:pt>
              <c:pt idx="21">
                <c:v>0.625694444444444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marker val="1"/>
        <c:axId val="30191225"/>
        <c:axId val="3285570"/>
      </c:lineChart>
      <c:catAx>
        <c:axId val="30191225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85570"/>
        <c:crosses val="autoZero"/>
        <c:auto val="1"/>
        <c:lblOffset val="100"/>
        <c:tickLblSkip val="1"/>
        <c:noMultiLvlLbl val="0"/>
      </c:catAx>
      <c:valAx>
        <c:axId val="3285570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191225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PM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7275"/>
          <c:w val="0.97775"/>
          <c:h val="0.927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0.493749999999999</c:v>
              </c:pt>
              <c:pt idx="1">
                <c:v>0.489583333333333</c:v>
              </c:pt>
              <c:pt idx="2">
                <c:v>0.485416666666666</c:v>
              </c:pt>
              <c:pt idx="3">
                <c:v>0.459722222222222</c:v>
              </c:pt>
              <c:pt idx="4">
                <c:v>0.498611111111111</c:v>
              </c:pt>
              <c:pt idx="5">
                <c:v>0.499305555555555</c:v>
              </c:pt>
              <c:pt idx="6">
                <c:v>0.468055555555555</c:v>
              </c:pt>
              <c:pt idx="7">
                <c:v>0.5</c:v>
              </c:pt>
              <c:pt idx="8">
                <c:v>0.479861111111111</c:v>
              </c:pt>
              <c:pt idx="9">
                <c:v>0.502083333333333</c:v>
              </c:pt>
              <c:pt idx="10">
                <c:v>0.495833333333333</c:v>
              </c:pt>
              <c:pt idx="11">
                <c:v>0.487499999999999</c:v>
              </c:pt>
              <c:pt idx="12">
                <c:v>0.471527777777777</c:v>
              </c:pt>
              <c:pt idx="13">
                <c:v>0.555555555555555</c:v>
              </c:pt>
              <c:pt idx="14">
                <c:v>0.473611111111111</c:v>
              </c:pt>
              <c:pt idx="15">
                <c:v>0.490972222222222</c:v>
              </c:pt>
              <c:pt idx="16">
                <c:v>0.468055555555555</c:v>
              </c:pt>
              <c:pt idx="17">
                <c:v>0.488194444444444</c:v>
              </c:pt>
              <c:pt idx="18">
                <c:v>0.479166666666666</c:v>
              </c:pt>
              <c:pt idx="19">
                <c:v>0.486111111111111</c:v>
              </c:pt>
              <c:pt idx="20">
                <c:v>0.483333333333333</c:v>
              </c:pt>
              <c:pt idx="21">
                <c:v>0.485416666666666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marker val="1"/>
        <c:axId val="29570131"/>
        <c:axId val="64804588"/>
      </c:lineChart>
      <c:catAx>
        <c:axId val="2957013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804588"/>
        <c:crosses val="autoZero"/>
        <c:auto val="1"/>
        <c:lblOffset val="100"/>
        <c:tickLblSkip val="1"/>
        <c:noMultiLvlLbl val="0"/>
      </c:catAx>
      <c:valAx>
        <c:axId val="64804588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57013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Horario diario de inicio liquidación RV - Abril 2013</a:t>
            </a:r>
          </a:p>
        </c:rich>
      </c:tx>
      <c:layout>
        <c:manualLayout>
          <c:xMode val="factor"/>
          <c:yMode val="factor"/>
          <c:x val="-0.01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8025"/>
          <c:w val="0.97775"/>
          <c:h val="0.9207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0.551388888888888</c:v>
              </c:pt>
              <c:pt idx="1">
                <c:v>0.534027777777777</c:v>
              </c:pt>
              <c:pt idx="2">
                <c:v>0.538194444444444</c:v>
              </c:pt>
              <c:pt idx="3">
                <c:v>0.528472222222222</c:v>
              </c:pt>
              <c:pt idx="4">
                <c:v>0.53125</c:v>
              </c:pt>
              <c:pt idx="5">
                <c:v>0.539583333333333</c:v>
              </c:pt>
              <c:pt idx="6">
                <c:v>0.535416666666666</c:v>
              </c:pt>
              <c:pt idx="7">
                <c:v>0.536111111111111</c:v>
              </c:pt>
              <c:pt idx="8">
                <c:v>0.533333333333333</c:v>
              </c:pt>
              <c:pt idx="9">
                <c:v>0.540277777777777</c:v>
              </c:pt>
              <c:pt idx="10">
                <c:v>0.532638888888888</c:v>
              </c:pt>
              <c:pt idx="11">
                <c:v>0.561111111111111</c:v>
              </c:pt>
              <c:pt idx="12">
                <c:v>0.536805555555555</c:v>
              </c:pt>
              <c:pt idx="13">
                <c:v>0.529861111111111</c:v>
              </c:pt>
              <c:pt idx="14">
                <c:v>0.538888888888888</c:v>
              </c:pt>
              <c:pt idx="15">
                <c:v>0.528472222222222</c:v>
              </c:pt>
              <c:pt idx="16">
                <c:v>0.537499999999999</c:v>
              </c:pt>
              <c:pt idx="17">
                <c:v>0.534722222222222</c:v>
              </c:pt>
              <c:pt idx="18">
                <c:v>0.534027777777777</c:v>
              </c:pt>
              <c:pt idx="19">
                <c:v>0.534027777777777</c:v>
              </c:pt>
              <c:pt idx="20">
                <c:v>0.534722222222222</c:v>
              </c:pt>
              <c:pt idx="21">
                <c:v>0.518749999999999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11</c:v>
              </c:pt>
              <c:pt idx="9">
                <c:v>12</c:v>
              </c:pt>
              <c:pt idx="10">
                <c:v>15</c:v>
              </c:pt>
              <c:pt idx="11">
                <c:v>16</c:v>
              </c:pt>
              <c:pt idx="12">
                <c:v>17</c:v>
              </c:pt>
              <c:pt idx="13">
                <c:v>18</c:v>
              </c:pt>
              <c:pt idx="14">
                <c:v>19</c:v>
              </c:pt>
              <c:pt idx="15">
                <c:v>22</c:v>
              </c:pt>
              <c:pt idx="16">
                <c:v>23</c:v>
              </c:pt>
              <c:pt idx="17">
                <c:v>24</c:v>
              </c:pt>
              <c:pt idx="18">
                <c:v>25</c:v>
              </c:pt>
              <c:pt idx="19">
                <c:v>26</c:v>
              </c:pt>
              <c:pt idx="20">
                <c:v>29</c:v>
              </c:pt>
              <c:pt idx="21">
                <c:v>30</c:v>
              </c:pt>
            </c:strLit>
          </c:cat>
          <c:val>
            <c:numLit>
              <c:ptCount val="22"/>
              <c:pt idx="0">
                <c:v>0.541666666666666</c:v>
              </c:pt>
              <c:pt idx="1">
                <c:v>0.541666666666666</c:v>
              </c:pt>
              <c:pt idx="2">
                <c:v>0.541666666666666</c:v>
              </c:pt>
              <c:pt idx="3">
                <c:v>0.541666666666666</c:v>
              </c:pt>
              <c:pt idx="4">
                <c:v>0.541666666666666</c:v>
              </c:pt>
              <c:pt idx="5">
                <c:v>0.541666666666666</c:v>
              </c:pt>
              <c:pt idx="6">
                <c:v>0.541666666666666</c:v>
              </c:pt>
              <c:pt idx="7">
                <c:v>0.541666666666666</c:v>
              </c:pt>
              <c:pt idx="8">
                <c:v>0.541666666666666</c:v>
              </c:pt>
              <c:pt idx="9">
                <c:v>0.541666666666666</c:v>
              </c:pt>
              <c:pt idx="10">
                <c:v>0.541666666666666</c:v>
              </c:pt>
              <c:pt idx="11">
                <c:v>0.541666666666666</c:v>
              </c:pt>
              <c:pt idx="12">
                <c:v>0.541666666666666</c:v>
              </c:pt>
              <c:pt idx="13">
                <c:v>0.541666666666666</c:v>
              </c:pt>
              <c:pt idx="14">
                <c:v>0.541666666666666</c:v>
              </c:pt>
              <c:pt idx="15">
                <c:v>0.541666666666666</c:v>
              </c:pt>
              <c:pt idx="16">
                <c:v>0.541666666666666</c:v>
              </c:pt>
              <c:pt idx="17">
                <c:v>0.541666666666666</c:v>
              </c:pt>
              <c:pt idx="18">
                <c:v>0.541666666666666</c:v>
              </c:pt>
              <c:pt idx="19">
                <c:v>0.541666666666666</c:v>
              </c:pt>
              <c:pt idx="20">
                <c:v>0.541666666666666</c:v>
              </c:pt>
              <c:pt idx="21">
                <c:v>0.541666666666666</c:v>
              </c:pt>
            </c:numLit>
          </c:val>
          <c:smooth val="0"/>
        </c:ser>
        <c:marker val="1"/>
        <c:axId val="46370381"/>
        <c:axId val="14680246"/>
      </c:lineChart>
      <c:catAx>
        <c:axId val="46370381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6370381"/>
        <c:crossesAt val="1"/>
        <c:crossBetween val="between"/>
        <c:dispUnits/>
        <c:majorUnit val="0.0208333333333"/>
        <c:minorUnit val="0.0104166666666667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>
      <xdr:nvGraphicFramePr>
        <xdr:cNvPr id="1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>
      <xdr:nvGraphicFramePr>
        <xdr:cNvPr id="2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>
      <xdr:nvGraphicFramePr>
        <xdr:cNvPr id="3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>
      <xdr:nvGraphicFramePr>
        <xdr:cNvPr id="4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>
      <xdr:nvGraphicFramePr>
        <xdr:cNvPr id="5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>
      <xdr:nvGraphicFramePr>
        <xdr:cNvPr id="6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V111"/>
  <sheetViews>
    <sheetView showGridLines="0"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3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ht="12.75">
      <c r="B4" s="1" t="s">
        <v>1</v>
      </c>
    </row>
    <row r="5" ht="12.75">
      <c r="B5" s="1"/>
    </row>
    <row r="6" spans="2:20" ht="12.75">
      <c r="B6" s="14" t="s">
        <v>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2.75" customHeight="1">
      <c r="B7" s="2"/>
      <c r="C7" s="16" t="s">
        <v>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2:20" ht="12.75" customHeight="1">
      <c r="B8" s="2"/>
      <c r="C8" s="16" t="s">
        <v>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2:20" ht="12.75" customHeight="1">
      <c r="B9" s="2"/>
      <c r="C9" s="16" t="s">
        <v>5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2.75">
      <c r="B10" s="2"/>
      <c r="C10" s="16" t="s">
        <v>6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2.75">
      <c r="B11" s="3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0" ht="12.75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ht="12.75">
      <c r="B13" s="1"/>
    </row>
    <row r="51" ht="12.75">
      <c r="V51" s="5"/>
    </row>
    <row r="101" spans="2:16" ht="12.75">
      <c r="B101" s="6" t="s">
        <v>8</v>
      </c>
      <c r="D101" s="7"/>
      <c r="O101" s="8"/>
      <c r="P101" s="8"/>
    </row>
    <row r="102" spans="2:16" ht="12.75">
      <c r="B102" s="1"/>
      <c r="C102" s="9" t="s">
        <v>9</v>
      </c>
      <c r="D102" s="10" t="s">
        <v>10</v>
      </c>
      <c r="E102" s="11" t="s">
        <v>11</v>
      </c>
      <c r="F102" s="10" t="s">
        <v>12</v>
      </c>
      <c r="G102" s="11" t="s">
        <v>13</v>
      </c>
      <c r="H102" s="10" t="s">
        <v>14</v>
      </c>
      <c r="O102" s="8"/>
      <c r="P102" s="8"/>
    </row>
    <row r="103" ht="12.75">
      <c r="B103" s="1"/>
    </row>
    <row r="104" spans="2:4" ht="12.75">
      <c r="B104" s="1"/>
      <c r="C104" s="11"/>
      <c r="D104" s="10"/>
    </row>
    <row r="111" ht="12.75">
      <c r="E111" s="12"/>
    </row>
  </sheetData>
  <sheetProtection/>
  <mergeCells count="6">
    <mergeCell ref="C10:T10"/>
    <mergeCell ref="B3:T3"/>
    <mergeCell ref="B6:T6"/>
    <mergeCell ref="C7:T7"/>
    <mergeCell ref="C8:T8"/>
    <mergeCell ref="C9:T9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2013-05-14T14:49:56Z</dcterms:created>
  <dcterms:modified xsi:type="dcterms:W3CDTF">2013-05-30T15:44:54Z</dcterms:modified>
  <cp:category/>
  <cp:version/>
  <cp:contentType/>
  <cp:contentStatus/>
</cp:coreProperties>
</file>